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68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Formatos'!$A$7:$W$28</definedName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<sst xmlns="http://schemas.openxmlformats.org/spreadsheetml/2006/main" count="335" uniqueCount="168">
  <si>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</si>
  <si>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</si>
  <si>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</si>
  <si>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</si>
  <si>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</si>
  <si>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</si>
  <si>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</si>
  <si>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</si>
  <si>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</si>
  <si>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</si>
  <si>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</si>
  <si>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</si>
  <si>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</si>
  <si>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</si>
  <si>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</si>
  <si>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</si>
  <si>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</si>
  <si>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</si>
  <si>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</si>
  <si>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</si>
  <si>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</si>
  <si>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</si>
  <si>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</si>
  <si>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</si>
  <si>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</si>
  <si>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</si>
  <si>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</si>
  <si>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</si>
  <si>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</si>
  <si>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</si>
  <si>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</si>
  <si>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</si>
  <si>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</si>
  <si>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</si>
  <si>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</si>
  <si>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</si>
  <si>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</si>
  <si>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</si>
  <si>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</si>
  <si>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</si>
  <si>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</si>
  <si>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</si>
  <si>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</si>
  <si>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</si>
  <si>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</si>
  <si>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</si>
  <si>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</si>
  <si>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</si>
  <si>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</si>
  <si>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</si>
  <si>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</si>
  <si>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</si>
  <si>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</si>
  <si>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</si>
  <si>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</si>
  <si>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</si>
  <si>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</si>
  <si>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</si>
  <si>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</si>
  <si>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</si>
  <si>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</si>
  <si>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</si>
  <si>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</si>
  <si>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</si>
  <si>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</si>
  <si>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</si>
  <si>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120400-1210</t>
  </si>
  <si>
    <t>ITZEL ARAYT</t>
  </si>
  <si>
    <t>CÓRDOBA</t>
  </si>
  <si>
    <t>ESQUIVEL</t>
  </si>
  <si>
    <t>STEPHANIA</t>
  </si>
  <si>
    <t>GARCÍA</t>
  </si>
  <si>
    <t>SOTO</t>
  </si>
  <si>
    <t>CLAUDIA GRISELDA</t>
  </si>
  <si>
    <t>PANTOJA</t>
  </si>
  <si>
    <t>MARTÍNEZ</t>
  </si>
  <si>
    <t>NADIA EDEEL</t>
  </si>
  <si>
    <t>ORENDAY</t>
  </si>
  <si>
    <t>DELGADO</t>
  </si>
  <si>
    <t>VIRIDIANA</t>
  </si>
  <si>
    <t>NAVA</t>
  </si>
  <si>
    <t>RUIZ</t>
  </si>
  <si>
    <t>MÓNICA</t>
  </si>
  <si>
    <t>TOLENTINO</t>
  </si>
  <si>
    <t xml:space="preserve">MARÍA DE LOS ANGELES </t>
  </si>
  <si>
    <t>ESPINOZA</t>
  </si>
  <si>
    <t>NALLELI ALEJANDRA</t>
  </si>
  <si>
    <t>FLORES</t>
  </si>
  <si>
    <t>SAUCEDA</t>
  </si>
  <si>
    <t>MARÍA DEL ROSARIO</t>
  </si>
  <si>
    <t>ROJAS</t>
  </si>
  <si>
    <t>VÁZQUEZ</t>
  </si>
  <si>
    <t>JENNIFER DE LA LUZ</t>
  </si>
  <si>
    <t>GUEVARA</t>
  </si>
  <si>
    <t>DOMÍNGUEZ</t>
  </si>
  <si>
    <t xml:space="preserve">MARÍA DEL CARMEN </t>
  </si>
  <si>
    <t>RAMÍREZ</t>
  </si>
  <si>
    <t>MORENO</t>
  </si>
  <si>
    <t>CIRILO JAVIER</t>
  </si>
  <si>
    <t>ORNELAS</t>
  </si>
  <si>
    <t>LEMUS</t>
  </si>
  <si>
    <t>ORTIZ</t>
  </si>
  <si>
    <t>NAVARRO</t>
  </si>
  <si>
    <t>PAUL ULISES</t>
  </si>
  <si>
    <t>AGUILERA</t>
  </si>
  <si>
    <t>BRYAN JARED</t>
  </si>
  <si>
    <t>NÁJERA</t>
  </si>
  <si>
    <t>MARÍA EVELIA</t>
  </si>
  <si>
    <t>MICHELLE ALEJANDRA</t>
  </si>
  <si>
    <t>CASTRO</t>
  </si>
  <si>
    <t>MARTÍN IVAN</t>
  </si>
  <si>
    <t>CURA</t>
  </si>
  <si>
    <t>ALICIA</t>
  </si>
  <si>
    <t>MARÍA GUADALUPE</t>
  </si>
  <si>
    <t>RODRÍGUEZ</t>
  </si>
  <si>
    <t>TORAL</t>
  </si>
  <si>
    <t>YAJAIRA SUHEY</t>
  </si>
  <si>
    <t>VITE</t>
  </si>
  <si>
    <t>CH DRH-001/2024</t>
  </si>
  <si>
    <t>CH DRH-002/2024</t>
  </si>
  <si>
    <t>CH DRH-003/2024</t>
  </si>
  <si>
    <t>CH DRH-004/2024</t>
  </si>
  <si>
    <t>CH DRH-005/2024</t>
  </si>
  <si>
    <t>CH DRH-006/2024</t>
  </si>
  <si>
    <t>CH DRH-007/2024</t>
  </si>
  <si>
    <t>CH DRH-008/2024</t>
  </si>
  <si>
    <t>CH DRH-009/2024</t>
  </si>
  <si>
    <t>CH DRH-0010/2024</t>
  </si>
  <si>
    <t>CH DRH-0011/2024</t>
  </si>
  <si>
    <t>CH DRH-0012/2024</t>
  </si>
  <si>
    <t>CH DRH-0013/2024</t>
  </si>
  <si>
    <t>CH DRH-0014/2024</t>
  </si>
  <si>
    <t>CH DRH-0015/2024</t>
  </si>
  <si>
    <t>CH DRH-0016/2024</t>
  </si>
  <si>
    <t>CH DRH-0017/2024</t>
  </si>
  <si>
    <t>CH DRH-0018/2024</t>
  </si>
  <si>
    <t>CH DRH-0019/2024</t>
  </si>
  <si>
    <t>CH DRH-0020/2024</t>
  </si>
  <si>
    <t>CH DRH-0021/2024</t>
  </si>
  <si>
    <t>https://www.poderjudicial-gto.gob.mx/pdfs/Codigo%20Civil%20para%20el%20Estado%20de%20%20Guanajuato%2024%20sep%202018.pdf</t>
  </si>
  <si>
    <t>la supervisión y elaboración de proyectos ejecutivos a través de modalidad de administración de obra pública, coordinar y gestionar reuniones en beneficio del proyecto, acciones técnicas y administrativas requeridas en la Dirección General de Obra Pública</t>
  </si>
  <si>
    <t>el cobro de impuesto predial, corte de caja, conteo del efectivo recaudado, elaboración de facturas y control de archivo diario, en la Dirección de Ingresos,</t>
  </si>
  <si>
    <t>la supervisión y reemplazo de luminarias, mantenimiento de luminarias prendidas y apagadas, postes, redes eléctricas. Registro, conteo de luminarias, actualizar censo con CFE y descargar información recabada en digital y físico para archivo y gestión</t>
  </si>
  <si>
    <t>N/A</t>
  </si>
  <si>
    <t>DIRECCION DE RECURSOS HUMANOS</t>
  </si>
  <si>
    <t>MARIA LITZY</t>
  </si>
  <si>
    <t>TERMINACION ANTICIPADA DE CONTRATO</t>
  </si>
  <si>
    <t>https://drive.google.com/file/d/1Up1JHaR2N-xSOfhkTJoHKcLw4XplPfwJ/view?usp=sharing</t>
  </si>
  <si>
    <t>https://drive.google.com/file/d/1wGErLbnptW7ouzCrCJHcyq9u8RkHY3fH/view?usp=sharing</t>
  </si>
  <si>
    <t>https://drive.google.com/file/d/1E3_mtCracq4LdciJcxBFRLjPCucUMdBr/view?usp=sharing</t>
  </si>
  <si>
    <t>https://drive.google.com/file/d/1fsJjwl9gbipsrrCeG-D7FRyPG6tDU9Kf/view?usp=sharing</t>
  </si>
  <si>
    <t>https://drive.google.com/file/d/1TgNcKMuCuIxdvePxzUqc6rOiyLXhmqIU/view?usp=sharing</t>
  </si>
  <si>
    <t>https://drive.google.com/file/d/1Lw-vAEbIHeSfUrT5YbMFnuugcLtd9Xjo/view?usp=sharing</t>
  </si>
  <si>
    <t>https://drive.google.com/file/d/16bi6zuOw6VIGNN2ce1uGfapFi5D1iBFu/view?usp=sharing</t>
  </si>
  <si>
    <t>https://drive.google.com/file/d/1JhZNIMXwckZYxbGBHZAMxu2lGl8ZssPP/view?usp=sharing</t>
  </si>
  <si>
    <t>https://drive.google.com/file/d/17F_1_JeAvVQRy0VoCfq1BveNGgip1Tok/view?usp=sharing</t>
  </si>
  <si>
    <t>https://drive.google.com/file/d/1G6gvlu4aND9DSCcxLDW1sjfsJJ9onZYN/view?usp=sharing</t>
  </si>
  <si>
    <t>https://drive.google.com/file/d/1hLiGMp9Ce0F2xlfv1k_u-hdlcocoKRaV/view?usp=sharing</t>
  </si>
  <si>
    <t>https://drive.google.com/file/d/1z_bJ3bKZypaSa2JHXSJBe0TD2i1hTB_y/view?usp=sharing</t>
  </si>
  <si>
    <t>https://drive.google.com/file/d/1FXFMrY40oKQAJjMushGUroGipckiGufE/view?usp=sharing</t>
  </si>
  <si>
    <t>https://drive.google.com/file/d/1nmMVoenf4x2OwvuHs7HylpIxM4vp_J6p/view?usp=sharing</t>
  </si>
  <si>
    <t>https://drive.google.com/file/d/1m46cw5mmxz1WtMTnxWNTiionw689QixV/view?usp=sharing</t>
  </si>
  <si>
    <t>https://drive.google.com/file/d/1VSy3a39VTl76LzNk9cntEXBgGWgZTl45/view?usp=sharing</t>
  </si>
  <si>
    <t>https://drive.google.com/file/d/1N_A5E6cH8cup-gCMXug50TgwMQMpt11M/view?usp=sharing</t>
  </si>
  <si>
    <t>https://drive.google.com/file/d/1ZypB6vzNCz3VwyUb4pvepven3mWmhPug/view?usp=sharing</t>
  </si>
  <si>
    <t>https://drive.google.com/file/d/1WlGuj8lI0ss999-AKHLsdXu1lnmK5ATy/view?usp=sharing</t>
  </si>
  <si>
    <t>https://drive.google.com/file/d/1YQ2wFvzrUTg6rgKBcNwYUYzhfzPfImMp/view?usp=sharing</t>
  </si>
  <si>
    <t>https://drive.google.com/file/d/10Fv99i-nMSdF0b5U_dEXo1bVRgsXQdVl/view?usp=sharing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</si>
</sst>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4" fontId="3" fillId="3" borderId="0" xfId="0" applyNumberFormat="1" applyFont="1" applyFill="1" applyBorder="1"/>
    <xf numFmtId="14" fontId="3" fillId="3" borderId="0" xfId="0" applyNumberFormat="1" applyFont="1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14" fontId="0" fillId="0" borderId="0" xfId="0" applyNumberFormat="1" applyFill="1"/>
    <xf numFmtId="14" fontId="3" fillId="0" borderId="0" xfId="0" applyNumberFormat="1" applyFont="1" applyFill="1" applyBorder="1"/>
    <xf numFmtId="2" fontId="0" fillId="0" borderId="0" xfId="0" applyNumberFormat="1" applyFill="1"/>
    <xf numFmtId="0" fontId="4" fillId="0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hZNIMXwckZYxbGBHZAMxu2lGl8ZssPP/view?usp=sharing" TargetMode="External"/><Relationship Id="rId13" Type="http://schemas.openxmlformats.org/officeDocument/2006/relationships/hyperlink" Target="https://drive.google.com/file/d/1FXFMrY40oKQAJjMushGUroGipckiGufE/view?usp=sharing" TargetMode="External"/><Relationship Id="rId18" Type="http://schemas.openxmlformats.org/officeDocument/2006/relationships/hyperlink" Target="https://drive.google.com/file/d/1ZypB6vzNCz3VwyUb4pvepven3mWmhPug/view?usp=sharing" TargetMode="External"/><Relationship Id="rId3" Type="http://schemas.openxmlformats.org/officeDocument/2006/relationships/hyperlink" Target="https://drive.google.com/file/d/1E3_mtCracq4LdciJcxBFRLjPCucUMdBr/view?usp=sharing" TargetMode="External"/><Relationship Id="rId21" Type="http://schemas.openxmlformats.org/officeDocument/2006/relationships/hyperlink" Target="https://drive.google.com/file/d/10Fv99i-nMSdF0b5U_dEXo1bVRgsXQdVl/view?usp=sharing" TargetMode="External"/><Relationship Id="rId7" Type="http://schemas.openxmlformats.org/officeDocument/2006/relationships/hyperlink" Target="https://drive.google.com/file/d/16bi6zuOw6VIGNN2ce1uGfapFi5D1iBFu/view?usp=sharing" TargetMode="External"/><Relationship Id="rId12" Type="http://schemas.openxmlformats.org/officeDocument/2006/relationships/hyperlink" Target="https://drive.google.com/file/d/1z_bJ3bKZypaSa2JHXSJBe0TD2i1hTB_y/view?usp=sharing" TargetMode="External"/><Relationship Id="rId17" Type="http://schemas.openxmlformats.org/officeDocument/2006/relationships/hyperlink" Target="https://drive.google.com/file/d/1N_A5E6cH8cup-gCMXug50TgwMQMpt11M/view?usp=sharing" TargetMode="External"/><Relationship Id="rId2" Type="http://schemas.openxmlformats.org/officeDocument/2006/relationships/hyperlink" Target="https://drive.google.com/file/d/1wGErLbnptW7ouzCrCJHcyq9u8RkHY3fH/view?usp=sharing" TargetMode="External"/><Relationship Id="rId16" Type="http://schemas.openxmlformats.org/officeDocument/2006/relationships/hyperlink" Target="https://drive.google.com/file/d/1VSy3a39VTl76LzNk9cntEXBgGWgZTl45/view?usp=sharing" TargetMode="External"/><Relationship Id="rId20" Type="http://schemas.openxmlformats.org/officeDocument/2006/relationships/hyperlink" Target="https://drive.google.com/file/d/1YQ2wFvzrUTg6rgKBcNwYUYzhfzPfImMp/view?usp=sharing" TargetMode="External"/><Relationship Id="rId1" Type="http://schemas.openxmlformats.org/officeDocument/2006/relationships/hyperlink" Target="https://drive.google.com/file/d/1Up1JHaR2N-xSOfhkTJoHKcLw4XplPfwJ/view?usp=sharing" TargetMode="External"/><Relationship Id="rId6" Type="http://schemas.openxmlformats.org/officeDocument/2006/relationships/hyperlink" Target="https://drive.google.com/file/d/1Lw-vAEbIHeSfUrT5YbMFnuugcLtd9Xjo/view?usp=sharing" TargetMode="External"/><Relationship Id="rId11" Type="http://schemas.openxmlformats.org/officeDocument/2006/relationships/hyperlink" Target="https://drive.google.com/file/d/1hLiGMp9Ce0F2xlfv1k_u-hdlcocoKRaV/view?usp=sharing" TargetMode="External"/><Relationship Id="rId5" Type="http://schemas.openxmlformats.org/officeDocument/2006/relationships/hyperlink" Target="https://drive.google.com/file/d/1TgNcKMuCuIxdvePxzUqc6rOiyLXhmqIU/view?usp=sharing" TargetMode="External"/><Relationship Id="rId15" Type="http://schemas.openxmlformats.org/officeDocument/2006/relationships/hyperlink" Target="https://drive.google.com/file/d/1m46cw5mmxz1WtMTnxWNTiionw689QixV/view?usp=sharing" TargetMode="External"/><Relationship Id="rId10" Type="http://schemas.openxmlformats.org/officeDocument/2006/relationships/hyperlink" Target="https://drive.google.com/file/d/1G6gvlu4aND9DSCcxLDW1sjfsJJ9onZYN/view?usp=sharing" TargetMode="External"/><Relationship Id="rId19" Type="http://schemas.openxmlformats.org/officeDocument/2006/relationships/hyperlink" Target="https://drive.google.com/file/d/1WlGuj8lI0ss999-AKHLsdXu1lnmK5ATy/view?usp=sharing" TargetMode="External"/><Relationship Id="rId4" Type="http://schemas.openxmlformats.org/officeDocument/2006/relationships/hyperlink" Target="https://drive.google.com/file/d/1fsJjwl9gbipsrrCeG-D7FRyPG6tDU9Kf/view?usp=sharing" TargetMode="External"/><Relationship Id="rId9" Type="http://schemas.openxmlformats.org/officeDocument/2006/relationships/hyperlink" Target="https://drive.google.com/file/d/17F_1_JeAvVQRy0VoCfq1BveNGgip1Tok/view?usp=sharing" TargetMode="External"/><Relationship Id="rId14" Type="http://schemas.openxmlformats.org/officeDocument/2006/relationships/hyperlink" Target="https://drive.google.com/file/d/1nmMVoenf4x2OwvuHs7HylpIxM4vp_J6p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topLeftCell="A2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" customWidth="1"/>
    <col min="4" max="4" width="44.42578125" customWidth="1"/>
    <col min="5" max="5" width="12" customWidth="1"/>
    <col min="6" max="7" width="19.85546875" customWidth="1"/>
    <col min="8" max="8" width="20.140625" customWidth="1"/>
    <col min="9" max="9" width="11.28515625" customWidth="1"/>
    <col min="10" max="10" width="17.5703125" customWidth="1"/>
    <col min="11" max="11" width="84.85546875" customWidth="1"/>
    <col min="12" max="21" width="16.85546875" customWidth="1"/>
    <col min="22" max="22" width="14.140625" customWidth="1"/>
    <col min="23" max="23" width="39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8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4" t="s">
        <v>50</v>
      </c>
      <c r="M7" s="4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 t="s">
        <v>66</v>
      </c>
      <c r="F8" t="s">
        <v>145</v>
      </c>
      <c r="G8" t="s">
        <v>101</v>
      </c>
      <c r="H8" t="s">
        <v>102</v>
      </c>
      <c r="I8" t="s">
        <v>65</v>
      </c>
      <c r="J8" t="s">
        <v>118</v>
      </c>
      <c r="K8" s="15" t="s">
        <v>147</v>
      </c>
      <c r="L8" s="5">
        <v>45293</v>
      </c>
      <c r="M8" s="5">
        <v>45382</v>
      </c>
      <c r="N8" t="s">
        <v>140</v>
      </c>
      <c r="O8" s="11">
        <v>13427.072000000004</v>
      </c>
      <c r="P8" s="11">
        <v>12156.156088888893</v>
      </c>
      <c r="Q8" s="11">
        <v>39751.199999999997</v>
      </c>
      <c r="R8">
        <v>35988.619999999995</v>
      </c>
      <c r="S8" t="s">
        <v>143</v>
      </c>
      <c r="T8" t="s">
        <v>139</v>
      </c>
      <c r="U8" t="s">
        <v>144</v>
      </c>
      <c r="V8" s="3">
        <v>45383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 t="s">
        <v>66</v>
      </c>
      <c r="F9" s="7" t="s">
        <v>103</v>
      </c>
      <c r="G9" t="s">
        <v>104</v>
      </c>
      <c r="H9" t="s">
        <v>71</v>
      </c>
      <c r="I9" t="s">
        <v>64</v>
      </c>
      <c r="J9" t="s">
        <v>119</v>
      </c>
      <c r="K9" s="15" t="s">
        <v>148</v>
      </c>
      <c r="L9" s="5">
        <v>45293</v>
      </c>
      <c r="M9" s="5">
        <v>45382</v>
      </c>
      <c r="N9" t="s">
        <v>140</v>
      </c>
      <c r="O9" s="11">
        <v>13427.072000000004</v>
      </c>
      <c r="P9" s="11">
        <v>12156.156088888893</v>
      </c>
      <c r="Q9" s="11">
        <v>39751.199999999997</v>
      </c>
      <c r="R9">
        <v>35988.619999999995</v>
      </c>
      <c r="S9" t="s">
        <v>143</v>
      </c>
      <c r="T9" t="s">
        <v>139</v>
      </c>
      <c r="U9" t="s">
        <v>144</v>
      </c>
      <c r="V9" s="3">
        <v>45383</v>
      </c>
    </row>
    <row r="10" spans="1:23" s="7" customFormat="1" x14ac:dyDescent="0.25">
      <c r="A10" s="7">
        <v>2024</v>
      </c>
      <c r="B10" s="12">
        <v>45292</v>
      </c>
      <c r="C10" s="12">
        <v>45382</v>
      </c>
      <c r="D10" s="7" t="s">
        <v>63</v>
      </c>
      <c r="E10" s="7" t="s">
        <v>66</v>
      </c>
      <c r="F10" s="7" t="s">
        <v>105</v>
      </c>
      <c r="G10" s="7" t="s">
        <v>106</v>
      </c>
      <c r="H10" s="7" t="s">
        <v>97</v>
      </c>
      <c r="I10" s="7" t="s">
        <v>64</v>
      </c>
      <c r="J10" s="7" t="s">
        <v>120</v>
      </c>
      <c r="K10" s="16" t="s">
        <v>149</v>
      </c>
      <c r="L10" s="13">
        <v>45293</v>
      </c>
      <c r="M10" s="13">
        <v>45382</v>
      </c>
      <c r="N10" s="7" t="s">
        <v>140</v>
      </c>
      <c r="O10" s="14">
        <v>8833.6</v>
      </c>
      <c r="P10" s="14">
        <v>7562.6824000000006</v>
      </c>
      <c r="Q10" s="14">
        <v>8833.6</v>
      </c>
      <c r="R10" s="7">
        <v>7997.4699999999993</v>
      </c>
      <c r="S10" s="7" t="s">
        <v>143</v>
      </c>
      <c r="T10" s="7" t="s">
        <v>139</v>
      </c>
      <c r="U10" s="7" t="s">
        <v>144</v>
      </c>
      <c r="V10" s="12">
        <v>45383</v>
      </c>
      <c r="W10" s="7" t="s">
        <v>146</v>
      </c>
    </row>
    <row r="11" spans="1:23" x14ac:dyDescent="0.25">
      <c r="A11">
        <v>2024</v>
      </c>
      <c r="B11" s="3">
        <v>45292</v>
      </c>
      <c r="C11" s="3">
        <v>45382</v>
      </c>
      <c r="D11" t="s">
        <v>63</v>
      </c>
      <c r="E11" t="s">
        <v>66</v>
      </c>
      <c r="F11" s="7" t="s">
        <v>107</v>
      </c>
      <c r="G11" t="s">
        <v>91</v>
      </c>
      <c r="H11" t="s">
        <v>87</v>
      </c>
      <c r="I11" t="s">
        <v>65</v>
      </c>
      <c r="J11" t="s">
        <v>121</v>
      </c>
      <c r="K11" s="15" t="s">
        <v>150</v>
      </c>
      <c r="L11" s="5">
        <v>45293</v>
      </c>
      <c r="M11" s="5">
        <v>45382</v>
      </c>
      <c r="N11" t="s">
        <v>141</v>
      </c>
      <c r="O11" s="11">
        <v>14594.736000000003</v>
      </c>
      <c r="P11" s="11">
        <v>13137.603200000003</v>
      </c>
      <c r="Q11" s="11">
        <v>43208.100000000006</v>
      </c>
      <c r="R11">
        <v>38222.090000000004</v>
      </c>
      <c r="S11" t="s">
        <v>143</v>
      </c>
      <c r="T11" t="s">
        <v>139</v>
      </c>
      <c r="U11" t="s">
        <v>144</v>
      </c>
      <c r="V11" s="3">
        <v>45383</v>
      </c>
    </row>
    <row r="12" spans="1:23" x14ac:dyDescent="0.25">
      <c r="A12">
        <v>2024</v>
      </c>
      <c r="B12" s="3">
        <v>45292</v>
      </c>
      <c r="C12" s="3">
        <v>45382</v>
      </c>
      <c r="D12" t="s">
        <v>63</v>
      </c>
      <c r="E12" t="s">
        <v>66</v>
      </c>
      <c r="F12" s="7" t="s">
        <v>108</v>
      </c>
      <c r="G12" t="s">
        <v>96</v>
      </c>
      <c r="H12" t="s">
        <v>109</v>
      </c>
      <c r="I12" t="s">
        <v>65</v>
      </c>
      <c r="J12" t="s">
        <v>122</v>
      </c>
      <c r="K12" s="15" t="s">
        <v>151</v>
      </c>
      <c r="L12" s="5">
        <v>45293</v>
      </c>
      <c r="M12" s="5">
        <v>45382</v>
      </c>
      <c r="N12" t="s">
        <v>141</v>
      </c>
      <c r="O12" s="11">
        <v>14594.736000000001</v>
      </c>
      <c r="P12" s="11">
        <v>13114.580266666668</v>
      </c>
      <c r="Q12" s="11">
        <v>43208.100000000006</v>
      </c>
      <c r="R12" s="2">
        <v>38826.06</v>
      </c>
      <c r="S12" t="s">
        <v>143</v>
      </c>
      <c r="T12" t="s">
        <v>139</v>
      </c>
      <c r="U12" t="s">
        <v>144</v>
      </c>
      <c r="V12" s="3">
        <v>45383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 t="s">
        <v>66</v>
      </c>
      <c r="F13" s="7" t="s">
        <v>110</v>
      </c>
      <c r="G13" t="s">
        <v>111</v>
      </c>
      <c r="H13" t="s">
        <v>101</v>
      </c>
      <c r="I13" t="s">
        <v>64</v>
      </c>
      <c r="J13" t="s">
        <v>123</v>
      </c>
      <c r="K13" s="15" t="s">
        <v>152</v>
      </c>
      <c r="L13" s="5">
        <v>45293</v>
      </c>
      <c r="M13" s="5">
        <v>45382</v>
      </c>
      <c r="N13" t="s">
        <v>141</v>
      </c>
      <c r="O13" s="11">
        <v>14594.736000000003</v>
      </c>
      <c r="P13" s="11">
        <v>13183.649066666669</v>
      </c>
      <c r="Q13" s="11">
        <v>43208.100000000006</v>
      </c>
      <c r="R13" s="2">
        <v>37014.15</v>
      </c>
      <c r="S13" t="s">
        <v>143</v>
      </c>
      <c r="T13" t="s">
        <v>139</v>
      </c>
      <c r="U13" t="s">
        <v>144</v>
      </c>
      <c r="V13" s="3">
        <v>45383</v>
      </c>
    </row>
    <row r="14" spans="1:23" x14ac:dyDescent="0.25">
      <c r="A14">
        <v>2024</v>
      </c>
      <c r="B14" s="3">
        <v>45292</v>
      </c>
      <c r="C14" s="3">
        <v>45382</v>
      </c>
      <c r="D14" t="s">
        <v>63</v>
      </c>
      <c r="E14" t="s">
        <v>66</v>
      </c>
      <c r="F14" s="7" t="s">
        <v>112</v>
      </c>
      <c r="G14" t="s">
        <v>104</v>
      </c>
      <c r="H14" t="s">
        <v>101</v>
      </c>
      <c r="I14" t="s">
        <v>65</v>
      </c>
      <c r="J14" t="s">
        <v>124</v>
      </c>
      <c r="K14" s="15" t="s">
        <v>153</v>
      </c>
      <c r="L14" s="5">
        <v>45293</v>
      </c>
      <c r="M14" s="5">
        <v>45382</v>
      </c>
      <c r="N14" t="s">
        <v>141</v>
      </c>
      <c r="O14" s="11">
        <v>14594.736000000001</v>
      </c>
      <c r="P14" s="11">
        <v>13114.580266666668</v>
      </c>
      <c r="Q14" s="11">
        <v>43208.100000000006</v>
      </c>
      <c r="R14" s="2">
        <v>38826.06</v>
      </c>
      <c r="S14" t="s">
        <v>143</v>
      </c>
      <c r="T14" t="s">
        <v>139</v>
      </c>
      <c r="U14" t="s">
        <v>144</v>
      </c>
      <c r="V14" s="3">
        <v>45383</v>
      </c>
    </row>
    <row r="15" spans="1:23" x14ac:dyDescent="0.25">
      <c r="A15">
        <v>2024</v>
      </c>
      <c r="B15" s="3">
        <v>45292</v>
      </c>
      <c r="C15" s="3">
        <v>45382</v>
      </c>
      <c r="D15" t="s">
        <v>63</v>
      </c>
      <c r="E15" t="s">
        <v>66</v>
      </c>
      <c r="F15" s="7" t="s">
        <v>113</v>
      </c>
      <c r="G15" t="s">
        <v>114</v>
      </c>
      <c r="H15" t="s">
        <v>115</v>
      </c>
      <c r="I15" t="s">
        <v>65</v>
      </c>
      <c r="J15" t="s">
        <v>125</v>
      </c>
      <c r="K15" s="15" t="s">
        <v>154</v>
      </c>
      <c r="L15" s="5">
        <v>45293</v>
      </c>
      <c r="M15" s="5">
        <v>45382</v>
      </c>
      <c r="N15" t="s">
        <v>141</v>
      </c>
      <c r="O15" s="11">
        <v>14594.736000000003</v>
      </c>
      <c r="P15" s="11">
        <v>13137.862112359553</v>
      </c>
      <c r="Q15" s="11">
        <v>42728.01</v>
      </c>
      <c r="R15" s="2">
        <v>37790.69</v>
      </c>
      <c r="S15" t="s">
        <v>143</v>
      </c>
      <c r="T15" t="s">
        <v>139</v>
      </c>
      <c r="U15" t="s">
        <v>144</v>
      </c>
      <c r="V15" s="3">
        <v>45383</v>
      </c>
    </row>
    <row r="16" spans="1:23" x14ac:dyDescent="0.25">
      <c r="A16">
        <v>2024</v>
      </c>
      <c r="B16" s="3">
        <v>45292</v>
      </c>
      <c r="C16" s="3">
        <v>45382</v>
      </c>
      <c r="D16" t="s">
        <v>63</v>
      </c>
      <c r="E16" t="s">
        <v>66</v>
      </c>
      <c r="F16" s="7" t="s">
        <v>116</v>
      </c>
      <c r="G16" t="s">
        <v>81</v>
      </c>
      <c r="H16" t="s">
        <v>117</v>
      </c>
      <c r="I16" t="s">
        <v>65</v>
      </c>
      <c r="J16" t="s">
        <v>126</v>
      </c>
      <c r="K16" s="15" t="s">
        <v>155</v>
      </c>
      <c r="L16" s="5">
        <v>45293</v>
      </c>
      <c r="M16" s="5">
        <v>45382</v>
      </c>
      <c r="N16" t="s">
        <v>141</v>
      </c>
      <c r="O16" s="11">
        <v>14594.736000000001</v>
      </c>
      <c r="P16" s="11">
        <v>13114.580266666668</v>
      </c>
      <c r="Q16" s="11">
        <v>43208.100000000006</v>
      </c>
      <c r="R16" s="2">
        <v>38826.06</v>
      </c>
      <c r="S16" t="s">
        <v>143</v>
      </c>
      <c r="T16" t="s">
        <v>139</v>
      </c>
      <c r="U16" t="s">
        <v>144</v>
      </c>
      <c r="V16" s="3">
        <v>45383</v>
      </c>
    </row>
    <row r="17" spans="1:23" x14ac:dyDescent="0.25">
      <c r="A17">
        <v>2024</v>
      </c>
      <c r="B17" s="3">
        <v>45292</v>
      </c>
      <c r="C17" s="3">
        <v>45382</v>
      </c>
      <c r="D17" t="s">
        <v>63</v>
      </c>
      <c r="E17" t="s">
        <v>66</v>
      </c>
      <c r="F17" s="7" t="s">
        <v>67</v>
      </c>
      <c r="G17" t="s">
        <v>68</v>
      </c>
      <c r="H17" t="s">
        <v>69</v>
      </c>
      <c r="I17" t="s">
        <v>65</v>
      </c>
      <c r="J17" t="s">
        <v>127</v>
      </c>
      <c r="K17" s="15" t="s">
        <v>156</v>
      </c>
      <c r="L17" s="5">
        <v>45293</v>
      </c>
      <c r="M17" s="5">
        <v>45382</v>
      </c>
      <c r="N17" t="s">
        <v>141</v>
      </c>
      <c r="O17" s="11">
        <v>14594.736000000003</v>
      </c>
      <c r="P17" s="11">
        <v>13137.603200000003</v>
      </c>
      <c r="Q17" s="11">
        <v>43208.100000000006</v>
      </c>
      <c r="R17" s="2">
        <v>38222.089999999997</v>
      </c>
      <c r="S17" t="s">
        <v>143</v>
      </c>
      <c r="T17" t="s">
        <v>139</v>
      </c>
      <c r="U17" t="s">
        <v>144</v>
      </c>
      <c r="V17" s="3">
        <v>45383</v>
      </c>
    </row>
    <row r="18" spans="1:23" s="7" customFormat="1" x14ac:dyDescent="0.25">
      <c r="A18" s="7">
        <v>2024</v>
      </c>
      <c r="B18" s="12">
        <v>45292</v>
      </c>
      <c r="C18" s="12">
        <v>45382</v>
      </c>
      <c r="D18" s="7" t="s">
        <v>63</v>
      </c>
      <c r="E18" s="7" t="s">
        <v>66</v>
      </c>
      <c r="F18" s="7" t="s">
        <v>70</v>
      </c>
      <c r="G18" s="7" t="s">
        <v>71</v>
      </c>
      <c r="H18" s="7" t="s">
        <v>72</v>
      </c>
      <c r="I18" s="7" t="s">
        <v>65</v>
      </c>
      <c r="J18" s="7" t="s">
        <v>128</v>
      </c>
      <c r="K18" s="16" t="s">
        <v>157</v>
      </c>
      <c r="L18" s="13">
        <v>45293</v>
      </c>
      <c r="M18" s="13">
        <v>45382</v>
      </c>
      <c r="N18" s="7" t="s">
        <v>141</v>
      </c>
      <c r="O18" s="14">
        <v>14594.736000000003</v>
      </c>
      <c r="P18" s="14">
        <v>13114.576888888892</v>
      </c>
      <c r="Q18" s="14">
        <v>17283.239999999998</v>
      </c>
      <c r="R18" s="7">
        <v>15530.419999999998</v>
      </c>
      <c r="S18" s="7" t="s">
        <v>143</v>
      </c>
      <c r="T18" s="7" t="s">
        <v>139</v>
      </c>
      <c r="U18" s="7" t="s">
        <v>144</v>
      </c>
      <c r="V18" s="12">
        <v>45383</v>
      </c>
      <c r="W18" s="7" t="s">
        <v>146</v>
      </c>
    </row>
    <row r="19" spans="1:23" x14ac:dyDescent="0.25">
      <c r="A19">
        <v>2024</v>
      </c>
      <c r="B19" s="3">
        <v>45292</v>
      </c>
      <c r="C19" s="3">
        <v>45382</v>
      </c>
      <c r="D19" t="s">
        <v>63</v>
      </c>
      <c r="E19" t="s">
        <v>66</v>
      </c>
      <c r="F19" s="7" t="s">
        <v>73</v>
      </c>
      <c r="G19" t="s">
        <v>74</v>
      </c>
      <c r="H19" t="s">
        <v>75</v>
      </c>
      <c r="I19" t="s">
        <v>65</v>
      </c>
      <c r="J19" t="s">
        <v>129</v>
      </c>
      <c r="K19" s="15" t="s">
        <v>158</v>
      </c>
      <c r="L19" s="5">
        <v>45293</v>
      </c>
      <c r="M19" s="5">
        <v>45382</v>
      </c>
      <c r="N19" t="s">
        <v>141</v>
      </c>
      <c r="O19" s="11">
        <v>14594.736000000001</v>
      </c>
      <c r="P19" s="11">
        <v>13114.580266666668</v>
      </c>
      <c r="Q19" s="11">
        <v>43208.100000000006</v>
      </c>
      <c r="R19" s="2">
        <v>38826.06</v>
      </c>
      <c r="S19" t="s">
        <v>143</v>
      </c>
      <c r="T19" t="s">
        <v>139</v>
      </c>
      <c r="U19" t="s">
        <v>144</v>
      </c>
      <c r="V19" s="3">
        <v>45383</v>
      </c>
    </row>
    <row r="20" spans="1:23" x14ac:dyDescent="0.25">
      <c r="A20">
        <v>2024</v>
      </c>
      <c r="B20" s="3">
        <v>45292</v>
      </c>
      <c r="C20" s="3">
        <v>45382</v>
      </c>
      <c r="D20" t="s">
        <v>63</v>
      </c>
      <c r="E20" t="s">
        <v>66</v>
      </c>
      <c r="F20" s="7" t="s">
        <v>76</v>
      </c>
      <c r="G20" t="s">
        <v>77</v>
      </c>
      <c r="H20" t="s">
        <v>78</v>
      </c>
      <c r="I20" t="s">
        <v>65</v>
      </c>
      <c r="J20" t="s">
        <v>130</v>
      </c>
      <c r="K20" s="15" t="s">
        <v>159</v>
      </c>
      <c r="L20" s="5">
        <v>45293</v>
      </c>
      <c r="M20" s="5">
        <v>45382</v>
      </c>
      <c r="N20" t="s">
        <v>141</v>
      </c>
      <c r="O20" s="11">
        <v>14594.736000000001</v>
      </c>
      <c r="P20" s="11">
        <v>13114.580266666668</v>
      </c>
      <c r="Q20" s="11">
        <v>43208.100000000006</v>
      </c>
      <c r="R20" s="2">
        <v>38826.06</v>
      </c>
      <c r="S20" t="s">
        <v>143</v>
      </c>
      <c r="T20" t="s">
        <v>139</v>
      </c>
      <c r="U20" t="s">
        <v>144</v>
      </c>
      <c r="V20" s="3">
        <v>45383</v>
      </c>
    </row>
    <row r="21" spans="1:23" x14ac:dyDescent="0.25">
      <c r="A21">
        <v>2024</v>
      </c>
      <c r="B21" s="3">
        <v>45292</v>
      </c>
      <c r="C21" s="3">
        <v>45382</v>
      </c>
      <c r="D21" t="s">
        <v>63</v>
      </c>
      <c r="E21" t="s">
        <v>66</v>
      </c>
      <c r="F21" s="7" t="s">
        <v>79</v>
      </c>
      <c r="G21" t="s">
        <v>80</v>
      </c>
      <c r="H21" t="s">
        <v>81</v>
      </c>
      <c r="I21" t="s">
        <v>65</v>
      </c>
      <c r="J21" t="s">
        <v>131</v>
      </c>
      <c r="K21" s="15" t="s">
        <v>160</v>
      </c>
      <c r="L21" s="5">
        <v>45293</v>
      </c>
      <c r="M21" s="5">
        <v>45382</v>
      </c>
      <c r="N21" t="s">
        <v>141</v>
      </c>
      <c r="O21" s="11">
        <v>14594.736000000001</v>
      </c>
      <c r="P21" s="11">
        <v>13114.580266666668</v>
      </c>
      <c r="Q21" s="11">
        <v>43208.100000000006</v>
      </c>
      <c r="R21" s="2">
        <v>38826.06</v>
      </c>
      <c r="S21" t="s">
        <v>143</v>
      </c>
      <c r="T21" t="s">
        <v>139</v>
      </c>
      <c r="U21" t="s">
        <v>144</v>
      </c>
      <c r="V21" s="3">
        <v>45383</v>
      </c>
    </row>
    <row r="22" spans="1:23" x14ac:dyDescent="0.25">
      <c r="A22">
        <v>2024</v>
      </c>
      <c r="B22" s="3">
        <v>45292</v>
      </c>
      <c r="C22" s="3">
        <v>45382</v>
      </c>
      <c r="D22" t="s">
        <v>63</v>
      </c>
      <c r="E22" t="s">
        <v>66</v>
      </c>
      <c r="F22" s="7" t="s">
        <v>82</v>
      </c>
      <c r="G22" t="s">
        <v>83</v>
      </c>
      <c r="H22" t="s">
        <v>71</v>
      </c>
      <c r="I22" t="s">
        <v>65</v>
      </c>
      <c r="J22" t="s">
        <v>132</v>
      </c>
      <c r="K22" s="15" t="s">
        <v>161</v>
      </c>
      <c r="L22" s="5">
        <v>45293</v>
      </c>
      <c r="M22" s="5">
        <v>45382</v>
      </c>
      <c r="N22" t="s">
        <v>141</v>
      </c>
      <c r="O22" s="11">
        <v>14594.736000000001</v>
      </c>
      <c r="P22" s="11">
        <v>13114.580266666668</v>
      </c>
      <c r="Q22" s="11">
        <v>43208.100000000006</v>
      </c>
      <c r="R22" s="2">
        <v>38826.06</v>
      </c>
      <c r="S22" t="s">
        <v>143</v>
      </c>
      <c r="T22" t="s">
        <v>139</v>
      </c>
      <c r="U22" t="s">
        <v>144</v>
      </c>
      <c r="V22" s="3">
        <v>45383</v>
      </c>
    </row>
    <row r="23" spans="1:23" x14ac:dyDescent="0.25">
      <c r="A23">
        <v>2024</v>
      </c>
      <c r="B23" s="3">
        <v>45292</v>
      </c>
      <c r="C23" s="3">
        <v>45382</v>
      </c>
      <c r="D23" t="s">
        <v>63</v>
      </c>
      <c r="E23" t="s">
        <v>66</v>
      </c>
      <c r="F23" s="7" t="s">
        <v>84</v>
      </c>
      <c r="G23" t="s">
        <v>85</v>
      </c>
      <c r="H23" t="s">
        <v>75</v>
      </c>
      <c r="I23" t="s">
        <v>65</v>
      </c>
      <c r="J23" t="s">
        <v>133</v>
      </c>
      <c r="K23" s="15" t="s">
        <v>162</v>
      </c>
      <c r="L23" s="5">
        <v>45293</v>
      </c>
      <c r="M23" s="5">
        <v>45382</v>
      </c>
      <c r="N23" t="s">
        <v>141</v>
      </c>
      <c r="O23" s="11">
        <v>14594.736000000001</v>
      </c>
      <c r="P23" s="11">
        <v>13114.580266666668</v>
      </c>
      <c r="Q23" s="11">
        <v>43208.100000000006</v>
      </c>
      <c r="R23" s="2">
        <v>38826.06</v>
      </c>
      <c r="S23" t="s">
        <v>143</v>
      </c>
      <c r="T23" t="s">
        <v>139</v>
      </c>
      <c r="U23" t="s">
        <v>144</v>
      </c>
      <c r="V23" s="3">
        <v>45383</v>
      </c>
    </row>
    <row r="24" spans="1:23" x14ac:dyDescent="0.25">
      <c r="A24">
        <v>2024</v>
      </c>
      <c r="B24" s="3">
        <v>45292</v>
      </c>
      <c r="C24" s="3">
        <v>45382</v>
      </c>
      <c r="D24" t="s">
        <v>63</v>
      </c>
      <c r="E24" t="s">
        <v>66</v>
      </c>
      <c r="F24" s="7" t="s">
        <v>86</v>
      </c>
      <c r="G24" t="s">
        <v>87</v>
      </c>
      <c r="H24" t="s">
        <v>88</v>
      </c>
      <c r="I24" t="s">
        <v>65</v>
      </c>
      <c r="J24" t="s">
        <v>134</v>
      </c>
      <c r="K24" s="15" t="s">
        <v>163</v>
      </c>
      <c r="L24" s="5">
        <v>45293</v>
      </c>
      <c r="M24" s="5">
        <v>45382</v>
      </c>
      <c r="N24" t="s">
        <v>141</v>
      </c>
      <c r="O24" s="11">
        <v>14594.736000000003</v>
      </c>
      <c r="P24" s="11">
        <v>13160.626133333335</v>
      </c>
      <c r="Q24" s="11">
        <v>43208.100000000006</v>
      </c>
      <c r="R24" s="2">
        <v>37618.119999999995</v>
      </c>
      <c r="S24" t="s">
        <v>143</v>
      </c>
      <c r="T24" t="s">
        <v>139</v>
      </c>
      <c r="U24" t="s">
        <v>144</v>
      </c>
      <c r="V24" s="3">
        <v>45383</v>
      </c>
    </row>
    <row r="25" spans="1:23" x14ac:dyDescent="0.25">
      <c r="A25">
        <v>2024</v>
      </c>
      <c r="B25" s="3">
        <v>45292</v>
      </c>
      <c r="C25" s="3">
        <v>45382</v>
      </c>
      <c r="D25" t="s">
        <v>63</v>
      </c>
      <c r="E25" t="s">
        <v>66</v>
      </c>
      <c r="F25" s="7" t="s">
        <v>89</v>
      </c>
      <c r="G25" t="s">
        <v>90</v>
      </c>
      <c r="H25" t="s">
        <v>91</v>
      </c>
      <c r="I25" t="s">
        <v>65</v>
      </c>
      <c r="J25" t="s">
        <v>135</v>
      </c>
      <c r="K25" s="15" t="s">
        <v>164</v>
      </c>
      <c r="L25" s="5">
        <v>45293</v>
      </c>
      <c r="M25" s="5">
        <v>45382</v>
      </c>
      <c r="N25" t="s">
        <v>141</v>
      </c>
      <c r="O25" s="11">
        <v>14594.736000000001</v>
      </c>
      <c r="P25" s="11">
        <v>13114.580494382024</v>
      </c>
      <c r="Q25" s="11">
        <v>42728.01</v>
      </c>
      <c r="R25" s="2">
        <v>38394.660000000003</v>
      </c>
      <c r="S25" t="s">
        <v>143</v>
      </c>
      <c r="T25" t="s">
        <v>139</v>
      </c>
      <c r="U25" t="s">
        <v>144</v>
      </c>
      <c r="V25" s="3">
        <v>45383</v>
      </c>
    </row>
    <row r="26" spans="1:23" x14ac:dyDescent="0.25">
      <c r="A26">
        <v>2024</v>
      </c>
      <c r="B26" s="3">
        <v>45292</v>
      </c>
      <c r="C26" s="3">
        <v>45382</v>
      </c>
      <c r="D26" t="s">
        <v>63</v>
      </c>
      <c r="E26" t="s">
        <v>66</v>
      </c>
      <c r="F26" s="7" t="s">
        <v>92</v>
      </c>
      <c r="G26" t="s">
        <v>93</v>
      </c>
      <c r="H26" t="s">
        <v>94</v>
      </c>
      <c r="I26" t="s">
        <v>65</v>
      </c>
      <c r="J26" t="s">
        <v>136</v>
      </c>
      <c r="K26" s="15" t="s">
        <v>165</v>
      </c>
      <c r="L26" s="5">
        <v>45293</v>
      </c>
      <c r="M26" s="5">
        <v>45382</v>
      </c>
      <c r="N26" t="s">
        <v>141</v>
      </c>
      <c r="O26" s="11">
        <v>14594.736000000001</v>
      </c>
      <c r="P26" s="11">
        <v>13114.580266666668</v>
      </c>
      <c r="Q26" s="11">
        <v>43208.100000000006</v>
      </c>
      <c r="R26" s="2">
        <v>38826.06</v>
      </c>
      <c r="S26" t="s">
        <v>143</v>
      </c>
      <c r="T26" t="s">
        <v>139</v>
      </c>
      <c r="U26" t="s">
        <v>144</v>
      </c>
      <c r="V26" s="3">
        <v>45383</v>
      </c>
    </row>
    <row r="27" spans="1:23" x14ac:dyDescent="0.25">
      <c r="A27">
        <v>2024</v>
      </c>
      <c r="B27" s="3">
        <v>45292</v>
      </c>
      <c r="C27" s="3">
        <v>45382</v>
      </c>
      <c r="D27" t="s">
        <v>63</v>
      </c>
      <c r="E27" t="s">
        <v>66</v>
      </c>
      <c r="F27" s="7" t="s">
        <v>95</v>
      </c>
      <c r="G27" t="s">
        <v>96</v>
      </c>
      <c r="H27" t="s">
        <v>97</v>
      </c>
      <c r="I27" t="s">
        <v>65</v>
      </c>
      <c r="J27" t="s">
        <v>137</v>
      </c>
      <c r="K27" s="15" t="s">
        <v>166</v>
      </c>
      <c r="L27" s="5">
        <v>45293</v>
      </c>
      <c r="M27" s="5">
        <v>45382</v>
      </c>
      <c r="N27" t="s">
        <v>141</v>
      </c>
      <c r="O27" s="11">
        <v>14594.736000000003</v>
      </c>
      <c r="P27" s="11">
        <v>13137.603200000003</v>
      </c>
      <c r="Q27" s="11">
        <v>43208.100000000006</v>
      </c>
      <c r="R27" s="2">
        <v>38222.089999999997</v>
      </c>
      <c r="S27" t="s">
        <v>143</v>
      </c>
      <c r="T27" t="s">
        <v>139</v>
      </c>
      <c r="U27" t="s">
        <v>144</v>
      </c>
      <c r="V27" s="3">
        <v>45383</v>
      </c>
    </row>
    <row r="28" spans="1:23" x14ac:dyDescent="0.25">
      <c r="A28">
        <v>2024</v>
      </c>
      <c r="B28" s="3">
        <v>45292</v>
      </c>
      <c r="C28" s="3">
        <v>45382</v>
      </c>
      <c r="D28" t="s">
        <v>63</v>
      </c>
      <c r="E28" t="s">
        <v>66</v>
      </c>
      <c r="F28" s="7" t="s">
        <v>98</v>
      </c>
      <c r="G28" t="s">
        <v>99</v>
      </c>
      <c r="H28" t="s">
        <v>100</v>
      </c>
      <c r="I28" t="s">
        <v>64</v>
      </c>
      <c r="J28" t="s">
        <v>138</v>
      </c>
      <c r="K28" s="15" t="s">
        <v>167</v>
      </c>
      <c r="L28" s="6">
        <v>45299</v>
      </c>
      <c r="M28" s="6">
        <v>45382</v>
      </c>
      <c r="N28" t="s">
        <v>142</v>
      </c>
      <c r="O28" s="11">
        <v>10992.640000000003</v>
      </c>
      <c r="P28" s="11">
        <v>10113.732571428574</v>
      </c>
      <c r="Q28" s="11">
        <v>30374.400000000001</v>
      </c>
      <c r="R28">
        <v>27945.84</v>
      </c>
      <c r="S28" t="s">
        <v>143</v>
      </c>
      <c r="T28" t="s">
        <v>139</v>
      </c>
      <c r="U28" t="s">
        <v>144</v>
      </c>
      <c r="V28" s="3">
        <v>45383</v>
      </c>
    </row>
  </sheetData>
  <autoFilter ref="A7:W28"/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oprh4</cp:lastModifiedBy>
  <cp:lastPrinted>2024-04-15T18:30:13Z</cp:lastPrinted>
  <dcterms:created xsi:type="dcterms:W3CDTF">2024-04-09T15:22:28Z</dcterms:created>
  <dcterms:modified xsi:type="dcterms:W3CDTF">2024-04-15T20:42:58Z</dcterms:modified>
</cp:coreProperties>
</file>